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4875" tabRatio="921" activeTab="0"/>
  </bookViews>
  <sheets>
    <sheet name="publicar etapa III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<sst xmlns="http://schemas.openxmlformats.org/spreadsheetml/2006/main" count="16" uniqueCount="15">
  <si>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RUT</t>
  </si>
  <si>
    <t>OBSERVACIONES</t>
  </si>
  <si>
    <t>PTJE</t>
  </si>
  <si>
    <t>PJTE</t>
  </si>
  <si>
    <t>FACTOR II EXPERIENCIA LABORAL (25%)</t>
  </si>
  <si>
    <t>FACTOR I: FORMACIÓN Y CAPACITACIÓN. 25%</t>
  </si>
  <si>
    <t>8.875.011-K</t>
  </si>
  <si>
    <t>TOTAL PTJE ETAPA I</t>
  </si>
  <si>
    <t>TOTAL PTJE ETAPA II</t>
  </si>
  <si>
    <t>TOTAL HRS AFINES A LA FUNCION</t>
  </si>
  <si>
    <t>PROCESO DE SELECCIÓN TÉCNICO EN PREVENCIÓN DE RIESGOS</t>
  </si>
  <si>
    <t>RESULTAD0S ETAPA III</t>
  </si>
  <si>
    <t>Pasa a etapa I V</t>
  </si>
  <si>
    <t>TOTAL PTJE ETAPA III</t>
  </si>
  <si>
    <t>FACTOR III: APTITUDES ESPECIFICAS (25%)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</si>
</sst>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0#"/>
    <numFmt numFmtId="165" formatCode="[$-340A]dddd\,\ dd&quot; de &quot;mmmm&quot; de &quot;yyyy"/>
    <numFmt numFmtId="166" formatCode="dd\-mm\-yy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mmm\-yyyy"/>
    <numFmt numFmtId="172" formatCode="[$-F400]h:mm:ss\ AM/PM"/>
    <numFmt numFmtId="173" formatCode="#,##0.0"/>
    <numFmt numFmtId="17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name val="Arial"/>
      <family val="2"/>
    </font>
    <font>
      <b/>
      <sz val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left" vertical="center"/>
    </xf>
    <xf numFmtId="2" fontId="7" fillId="0" borderId="8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173" fontId="7" fillId="3" borderId="15" xfId="0" applyNumberFormat="1" applyFont="1" applyFill="1" applyBorder="1" applyAlignment="1">
      <alignment horizontal="center" vertical="center" wrapText="1"/>
    </xf>
    <xf numFmtId="173" fontId="7" fillId="3" borderId="7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showGridLines="0"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13.140625" style="4" customWidth="1"/>
    <col min="2" max="2" width="16.57421875" style="4" customWidth="1"/>
    <col min="3" max="3" width="7.00390625" style="4" bestFit="1" customWidth="1"/>
    <col min="4" max="4" width="14.421875" style="4" bestFit="1" customWidth="1"/>
    <col min="5" max="5" width="7.00390625" style="6" bestFit="1" customWidth="1"/>
    <col min="6" max="6" width="14.421875" style="5" bestFit="1" customWidth="1"/>
    <col min="7" max="7" width="6.00390625" style="5" bestFit="1" customWidth="1"/>
    <col min="8" max="8" width="14.421875" style="9" bestFit="1" customWidth="1"/>
    <col min="9" max="9" width="19.7109375" style="3" bestFit="1" customWidth="1"/>
    <col min="10" max="16384" width="11.421875" style="3" customWidth="1"/>
  </cols>
  <sheetData>
    <row r="1" spans="1:9" ht="20.25" customHeight="1">
      <c r="A1" s="29" t="s">
        <v>11</v>
      </c>
      <c r="B1" s="29"/>
      <c r="C1" s="29"/>
      <c r="D1" s="29"/>
      <c r="E1" s="29"/>
      <c r="F1" s="29"/>
      <c r="G1" s="29"/>
      <c r="H1" s="29"/>
      <c r="I1" s="29"/>
    </row>
    <row r="2" spans="1:23" s="10" customFormat="1" ht="52.5" customHeight="1" thickBo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69" customHeight="1">
      <c r="A3" s="36" t="s">
        <v>0</v>
      </c>
      <c r="B3" s="30" t="s">
        <v>5</v>
      </c>
      <c r="C3" s="31"/>
      <c r="D3" s="32"/>
      <c r="E3" s="30" t="s">
        <v>4</v>
      </c>
      <c r="F3" s="33"/>
      <c r="G3" s="38" t="s">
        <v>14</v>
      </c>
      <c r="H3" s="39"/>
      <c r="I3" s="34" t="s">
        <v>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2" customFormat="1" ht="39.75" customHeight="1" thickBot="1">
      <c r="A4" s="37"/>
      <c r="B4" s="11" t="s">
        <v>9</v>
      </c>
      <c r="C4" s="12" t="s">
        <v>3</v>
      </c>
      <c r="D4" s="13" t="s">
        <v>7</v>
      </c>
      <c r="E4" s="14" t="s">
        <v>2</v>
      </c>
      <c r="F4" s="15" t="s">
        <v>8</v>
      </c>
      <c r="G4" s="16" t="s">
        <v>2</v>
      </c>
      <c r="H4" s="17" t="s">
        <v>13</v>
      </c>
      <c r="I4" s="3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9" s="20" customFormat="1" ht="23.25" customHeight="1" thickBot="1">
      <c r="A5" s="18" t="s">
        <v>6</v>
      </c>
      <c r="B5" s="21">
        <v>60</v>
      </c>
      <c r="C5" s="22">
        <v>100</v>
      </c>
      <c r="D5" s="23">
        <f>C5*0.25</f>
        <v>25</v>
      </c>
      <c r="E5" s="24">
        <v>100</v>
      </c>
      <c r="F5" s="25">
        <f>E5*0.25</f>
        <v>25</v>
      </c>
      <c r="G5" s="26">
        <v>75</v>
      </c>
      <c r="H5" s="27">
        <v>18.75</v>
      </c>
      <c r="I5" s="19" t="s">
        <v>12</v>
      </c>
    </row>
  </sheetData>
  <sheetProtection password="C301" sheet="1" objects="1" scenarios="1"/>
  <mergeCells count="7">
    <mergeCell ref="A2:I2"/>
    <mergeCell ref="A1:I1"/>
    <mergeCell ref="B3:D3"/>
    <mergeCell ref="E3:F3"/>
    <mergeCell ref="I3:I4"/>
    <mergeCell ref="A3:A4"/>
    <mergeCell ref="G3:H3"/>
  </mergeCells>
  <printOptions/>
  <pageMargins left="0.6299212598425197" right="0.6692913385826772" top="0.984251968503937" bottom="0.984251968503937" header="0" footer="0"/>
  <pageSetup horizontalDpi="600" verticalDpi="600" orientation="portrait" paperSize="133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</dc:creator>
  <cp:keywords/>
  <dc:description/>
  <cp:lastModifiedBy>Nerina Ramirez</cp:lastModifiedBy>
  <cp:lastPrinted>2011-02-01T15:08:29Z</cp:lastPrinted>
  <dcterms:created xsi:type="dcterms:W3CDTF">2010-09-28T15:10:13Z</dcterms:created>
  <dcterms:modified xsi:type="dcterms:W3CDTF">2011-02-01T15:08:41Z</dcterms:modified>
  <cp:category/>
  <cp:version/>
  <cp:contentType/>
  <cp:contentStatus/>
</cp:coreProperties>
</file>